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济南市人才认定信息采集表" sheetId="1" r:id="rId1"/>
    <sheet name="人才分类参考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<sst xmlns="http://schemas.openxmlformats.org/spreadsheetml/2006/main" count="97" uniqueCount="93">
  <si>
    <t>济南市人才认定信息采集表</t>
  </si>
  <si>
    <t>部门：</t>
  </si>
  <si>
    <t>联系人：</t>
  </si>
  <si>
    <t>序号</t>
  </si>
  <si>
    <t>姓名</t>
  </si>
  <si>
    <t>身份证号</t>
  </si>
  <si>
    <t>申请人才类型</t>
  </si>
  <si>
    <t>申请人才条件</t>
  </si>
  <si>
    <t>备注</t>
  </si>
  <si>
    <t>注：申请人才条件一栏请根据人才分类参考sheet表选择其中一条填写，例如”E类3“。</t>
  </si>
  <si>
    <r>
      <t>A</t>
    </r>
    <r>
      <rPr>
        <sz val="12"/>
        <color rgb="FF000000"/>
        <rFont val="Source Han Sans"/>
        <charset val="134"/>
      </rPr>
      <t> </t>
    </r>
    <r>
      <rPr>
        <b/>
        <sz val="12"/>
        <color rgb="FF000000"/>
        <rFont val="Source Han Sans"/>
        <charset val="134"/>
      </rPr>
      <t>类：国内外顶尖人才</t>
    </r>
  </si>
  <si>
    <t>主要包括：</t>
  </si>
  <si>
    <t>1.诺贝尔奖、菲尔兹奖、图灵奖等世界级科技大奖获得者；</t>
  </si>
  <si>
    <t>2.国家最高科学技术奖获得者；</t>
  </si>
  <si>
    <t>3.中国科学院院士；</t>
  </si>
  <si>
    <t>4.中国工程院院士；</t>
  </si>
  <si>
    <t>5.中国社会科学院学部委员；</t>
  </si>
  <si>
    <r>
      <t>6.主要科技发达国家科学院院士或者工程院院</t>
    </r>
    <r>
      <rPr>
        <sz val="12"/>
        <color rgb="FF000000"/>
        <rFont val="Source Han Sans"/>
        <charset val="134"/>
      </rPr>
      <t>士；</t>
    </r>
  </si>
  <si>
    <r>
      <t>7.国家实验室主任、首席科学家（任现职需满一年以上</t>
    </r>
    <r>
      <rPr>
        <sz val="12"/>
        <color rgb="FF000000"/>
        <rFont val="Source Han Sans"/>
        <charset val="134"/>
      </rPr>
      <t>）；</t>
    </r>
  </si>
  <si>
    <t>8.相当于上述层次的顶尖人才。</t>
  </si>
  <si>
    <r>
      <t>B</t>
    </r>
    <r>
      <rPr>
        <sz val="12"/>
        <color rgb="FF000000"/>
        <rFont val="Source Han Sans"/>
        <charset val="134"/>
      </rPr>
      <t> </t>
    </r>
    <r>
      <rPr>
        <b/>
        <sz val="12"/>
        <color rgb="FF000000"/>
        <rFont val="Source Han Sans"/>
        <charset val="134"/>
      </rPr>
      <t>类：国家级领军人才</t>
    </r>
  </si>
  <si>
    <t>1.国家级领军人才；</t>
  </si>
  <si>
    <r>
      <t>2.国家自然科学奖、技术发明奖、科学技术进步奖特等奖、一</t>
    </r>
    <r>
      <rPr>
        <sz val="12"/>
        <color rgb="FF000000"/>
        <rFont val="Source Han Sans"/>
        <charset val="134"/>
      </rPr>
      <t>等奖前</t>
    </r>
    <r>
      <rPr>
        <sz val="12"/>
        <color rgb="FF000000"/>
        <rFont val="Source Han Sans"/>
        <charset val="134"/>
      </rPr>
      <t> 2 </t>
    </r>
    <r>
      <rPr>
        <sz val="12"/>
        <color rgb="FF000000"/>
        <rFont val="Source Han Sans"/>
        <charset val="134"/>
      </rPr>
      <t>位完成人；</t>
    </r>
  </si>
  <si>
    <t>3.中国政府“友谊奖”专家；</t>
  </si>
  <si>
    <r>
      <t>4.国家级教学成果奖特等奖前 3 </t>
    </r>
    <r>
      <rPr>
        <sz val="12"/>
        <color rgb="FF000000"/>
        <rFont val="Source Han Sans"/>
        <charset val="134"/>
      </rPr>
      <t>位主要完成人；</t>
    </r>
  </si>
  <si>
    <r>
      <t>5.全国重点实验室主任、首席科学家（任现职需满一年以上</t>
    </r>
    <r>
      <rPr>
        <sz val="12"/>
        <color rgb="FF000000"/>
        <rFont val="Source Han Sans"/>
        <charset val="134"/>
      </rPr>
      <t>）；</t>
    </r>
  </si>
  <si>
    <t>6.大国工匠；</t>
  </si>
  <si>
    <t>7.世界技能大赛金牌获得者；</t>
  </si>
  <si>
    <t>8.省科学技术最高奖获得者；</t>
  </si>
  <si>
    <t>9.泰山人才工程攀登专家；</t>
  </si>
  <si>
    <t>10.济南市顶尖人才集聚工程入选者；</t>
  </si>
  <si>
    <t>11.国家农业产业技术体系首席科学家；</t>
  </si>
  <si>
    <t>12.相当于上述层次的领军人才。</t>
  </si>
  <si>
    <r>
      <t>C</t>
    </r>
    <r>
      <rPr>
        <sz val="12"/>
        <color rgb="FF000000"/>
        <rFont val="Source Han Sans"/>
        <charset val="134"/>
      </rPr>
      <t> </t>
    </r>
    <r>
      <rPr>
        <b/>
        <sz val="12"/>
        <color rgb="FF000000"/>
        <rFont val="Source Han Sans"/>
        <charset val="134"/>
      </rPr>
      <t>类：省级领军人才</t>
    </r>
  </si>
  <si>
    <t>1.国家级青年人才；</t>
  </si>
  <si>
    <r>
      <t>2.国家自然科学奖、技术发明奖、科学技术进</t>
    </r>
    <r>
      <rPr>
        <sz val="12"/>
        <color rgb="FF000000"/>
        <rFont val="Source Han Sans"/>
        <charset val="134"/>
      </rPr>
      <t>步奖二等奖前</t>
    </r>
    <r>
      <rPr>
        <sz val="12"/>
        <color rgb="FF000000"/>
        <rFont val="Source Han Sans"/>
        <charset val="134"/>
      </rPr>
      <t>2</t>
    </r>
    <r>
      <rPr>
        <sz val="12"/>
        <color rgb="FF000000"/>
        <rFont val="Source Han Sans"/>
        <charset val="134"/>
      </rPr>
      <t>位完成人；</t>
    </r>
  </si>
  <si>
    <t>3.中国国际科学技术合作奖获得者；</t>
  </si>
  <si>
    <r>
      <t>4.省、部、军队、国防自然科学奖、技术发明奖、科学技术进</t>
    </r>
    <r>
      <rPr>
        <sz val="12"/>
        <color rgb="FF000000"/>
        <rFont val="Source Han Sans"/>
        <charset val="134"/>
      </rPr>
      <t>步奖特等奖、一等奖前</t>
    </r>
    <r>
      <rPr>
        <sz val="12"/>
        <color rgb="FF000000"/>
        <rFont val="Source Han Sans"/>
        <charset val="134"/>
      </rPr>
      <t> 2 </t>
    </r>
    <r>
      <rPr>
        <sz val="12"/>
        <color rgb="FF000000"/>
        <rFont val="Source Han Sans"/>
        <charset val="134"/>
      </rPr>
      <t>位完成人；</t>
    </r>
  </si>
  <si>
    <t>5.泰山人才工程特聘专家、泰山人才工程产业领军人才；</t>
  </si>
  <si>
    <t>6.中国科学院率先行动“百人计划”入选者；</t>
  </si>
  <si>
    <r>
      <t>7.中华技能大奖获得者、全国技术能手、国家级技能大师工作</t>
    </r>
    <r>
      <rPr>
        <sz val="12"/>
        <color rgb="FF000000"/>
        <rFont val="Source Han Sans"/>
        <charset val="134"/>
      </rPr>
      <t>室领衔人；</t>
    </r>
  </si>
  <si>
    <r>
      <t>8.教育部“新世纪优秀人才支持计划”入</t>
    </r>
    <r>
      <rPr>
        <sz val="12"/>
        <color rgb="FF000000"/>
        <rFont val="Source Han Sans"/>
        <charset val="134"/>
      </rPr>
      <t>选者；</t>
    </r>
  </si>
  <si>
    <r>
      <t>9.全国模范教师、全国教育系统先进工作者、全国优秀教育工</t>
    </r>
    <r>
      <rPr>
        <sz val="12"/>
        <color rgb="FF000000"/>
        <rFont val="Source Han Sans"/>
        <charset val="134"/>
      </rPr>
      <t>作者、国家级教学名师、全国优秀教师、省特级教师；</t>
    </r>
  </si>
  <si>
    <t>10.国家卫生健康有突出贡献的中青年专家；</t>
  </si>
  <si>
    <r>
      <t>11.国家技术创新中心、国家工程研究中心、国家产业创新中</t>
    </r>
    <r>
      <rPr>
        <sz val="12"/>
        <color rgb="FF000000"/>
        <rFont val="Source Han Sans"/>
        <charset val="134"/>
      </rPr>
      <t>心、国家企业技术中心主任，国家制造业创新中心主要负责人（任现职需满一年以上）；</t>
    </r>
  </si>
  <si>
    <t>12.“外专双百计划”入选者、省人民政府“齐鲁友谊奖”获得者；</t>
  </si>
  <si>
    <r>
      <t>13.担任过中国民营企业 300 </t>
    </r>
    <r>
      <rPr>
        <sz val="12"/>
        <color rgb="FF000000"/>
        <rFont val="Source Han Sans"/>
        <charset val="134"/>
      </rPr>
      <t>强企业地区总部总经理（董事长）、首席技术官（任现职需满一年以上，依据在济实际贡献进行综合论证）；</t>
    </r>
  </si>
  <si>
    <t>14.享受国务院特殊津贴专家；</t>
  </si>
  <si>
    <t>15.享受省政府特殊津贴专家；</t>
  </si>
  <si>
    <t>16.齐鲁大工匠；</t>
  </si>
  <si>
    <r>
      <t>17.国家级教学成果奖一等奖前 2 </t>
    </r>
    <r>
      <rPr>
        <sz val="12"/>
        <color rgb="FF000000"/>
        <rFont val="Source Han Sans"/>
        <charset val="134"/>
      </rPr>
      <t>位主要完成人；</t>
    </r>
  </si>
  <si>
    <t>18.世界技能大赛银牌获得者；</t>
  </si>
  <si>
    <t>19.国家农业产业技术体系副首席科学家；</t>
  </si>
  <si>
    <t>20.国家杰出医师；</t>
  </si>
  <si>
    <t>21.相当于上述层次的领军人才。</t>
  </si>
  <si>
    <r>
      <t>D</t>
    </r>
    <r>
      <rPr>
        <sz val="12"/>
        <color rgb="FF000000"/>
        <rFont val="Source Han Sans"/>
        <charset val="134"/>
      </rPr>
      <t> </t>
    </r>
    <r>
      <rPr>
        <b/>
        <sz val="12"/>
        <color rgb="FF000000"/>
        <rFont val="Source Han Sans"/>
        <charset val="134"/>
      </rPr>
      <t>类：市级领军人才</t>
    </r>
  </si>
  <si>
    <r>
      <t>1.国家自然科学奖、技术发明奖、科学技术进步奖三等奖前2</t>
    </r>
    <r>
      <rPr>
        <sz val="12"/>
        <color rgb="FF000000"/>
        <rFont val="Source Han Sans"/>
        <charset val="134"/>
      </rPr>
      <t>位完成人；</t>
    </r>
  </si>
  <si>
    <r>
      <t>2.省、部、军队、国防自然科学奖、技术发明奖、科学技术进</t>
    </r>
    <r>
      <rPr>
        <sz val="12"/>
        <color rgb="FF000000"/>
        <rFont val="Source Han Sans"/>
        <charset val="134"/>
      </rPr>
      <t>步奖二等奖前</t>
    </r>
    <r>
      <rPr>
        <sz val="12"/>
        <color rgb="FF000000"/>
        <rFont val="Source Han Sans"/>
        <charset val="134"/>
      </rPr>
      <t> 2 </t>
    </r>
    <r>
      <rPr>
        <sz val="12"/>
        <color rgb="FF000000"/>
        <rFont val="Source Han Sans"/>
        <charset val="134"/>
      </rPr>
      <t>位完成人；</t>
    </r>
  </si>
  <si>
    <t>3.“泉城友谊奖”专家；</t>
  </si>
  <si>
    <t>4.全国优秀科技工作者、中国青年科技奖获得者；</t>
  </si>
  <si>
    <t>5.泰山人才工程青年专家；</t>
  </si>
  <si>
    <r>
      <t>6.齐鲁首席技师、省有突出贡献技师、省技术能手、省级技能</t>
    </r>
    <r>
      <rPr>
        <sz val="12"/>
        <color rgb="FF000000"/>
        <rFont val="Source Han Sans"/>
        <charset val="134"/>
      </rPr>
      <t>大师工作站领衔人、省教学能手；</t>
    </r>
  </si>
  <si>
    <t>7.齐鲁乡村之星；</t>
  </si>
  <si>
    <t>8.齐鲁金融英才（原山东省金融高端人才）、齐鲁金融之星；</t>
  </si>
  <si>
    <t>9.齐鲁文化英才、文化之星；</t>
  </si>
  <si>
    <t>10.齐鲁和谐使者；</t>
  </si>
  <si>
    <t>11.齐鲁名师、名校长；</t>
  </si>
  <si>
    <t>12.省优秀科技工作者获得者、省青年科技奖获得者；</t>
  </si>
  <si>
    <t>13.省留学人员回国创业奖获得者；</t>
  </si>
  <si>
    <r>
      <t>14.“海右计划”产业领军人才、高端外专、专业技术拔尖人</t>
    </r>
    <r>
      <rPr>
        <sz val="12"/>
        <color rgb="FF000000"/>
        <rFont val="Source Han Sans"/>
        <charset val="134"/>
      </rPr>
      <t>才、首席技师；</t>
    </r>
  </si>
  <si>
    <r>
      <t>15.获评乡村振兴优秀人才创新创意创业创富大赛一等奖的人</t>
    </r>
    <r>
      <rPr>
        <sz val="12"/>
        <color rgb="FF000000"/>
        <rFont val="Source Han Sans"/>
        <charset val="134"/>
      </rPr>
      <t>员或项目负责人；</t>
    </r>
  </si>
  <si>
    <t>16.齐鲁工匠、济南大工匠、山东省技术技能大师；</t>
  </si>
  <si>
    <r>
      <t>17.担任过山东民营企业 100 </t>
    </r>
    <r>
      <rPr>
        <sz val="12"/>
        <color rgb="FF000000"/>
        <rFont val="Source Han Sans"/>
        <charset val="134"/>
      </rPr>
      <t>强企业总经理（董事长）（任现职需满一年以上，依据在济实际贡献进行综合论证）；</t>
    </r>
  </si>
  <si>
    <t>18.泉城名师、名校长；</t>
  </si>
  <si>
    <t>19.世界技能大赛铜牌获得者；</t>
  </si>
  <si>
    <r>
      <t>20.济南市人力资源服务领军人才（所在企业上年度税收超 500</t>
    </r>
    <r>
      <rPr>
        <sz val="12"/>
        <color rgb="FF000000"/>
        <rFont val="Source Han Sans"/>
        <charset val="134"/>
      </rPr>
      <t>万元）；</t>
    </r>
  </si>
  <si>
    <t>21.国审、省审主要农作物品种首位选育人；</t>
  </si>
  <si>
    <t>22.齐鲁卫生健康人才；</t>
  </si>
  <si>
    <t>23.相当于上述层次的领军人才。</t>
  </si>
  <si>
    <r>
      <t>E</t>
    </r>
    <r>
      <rPr>
        <sz val="12"/>
        <color rgb="FF000000"/>
        <rFont val="Source Han Sans"/>
        <charset val="134"/>
      </rPr>
      <t> </t>
    </r>
    <r>
      <rPr>
        <b/>
        <sz val="12"/>
        <color rgb="FF000000"/>
        <rFont val="Source Han Sans"/>
        <charset val="134"/>
      </rPr>
      <t>类：优秀专业人才</t>
    </r>
  </si>
  <si>
    <r>
      <t>1.市突出贡献技师、市技术能手、市级技能</t>
    </r>
    <r>
      <rPr>
        <sz val="12"/>
        <color rgb="FF000000"/>
        <rFont val="Source Han Sans"/>
        <charset val="134"/>
      </rPr>
      <t>大师工作室领衔人；</t>
    </r>
  </si>
  <si>
    <t>2.市优秀科技工作者获得者、市青年科技奖获得者；</t>
  </si>
  <si>
    <r>
      <t>3.具有副高级专业技术职务资格证书、高级技师职业资格证</t>
    </r>
    <r>
      <rPr>
        <sz val="12"/>
        <color rgb="FF000000"/>
        <rFont val="Source Han Sans"/>
        <charset val="134"/>
      </rPr>
      <t>书、高级社会工作师职业资格证书的专业技术人才、高技能人才、农村实用人才、社会工作人才；</t>
    </r>
  </si>
  <si>
    <r>
      <t>4.济南市规模以上企业获市级以上奖励的主要经营管理人才</t>
    </r>
    <r>
      <rPr>
        <sz val="12"/>
        <color rgb="FF000000"/>
        <rFont val="Source Han Sans"/>
        <charset val="134"/>
      </rPr>
      <t>或职业经理人（任现职需满一年以上）；</t>
    </r>
  </si>
  <si>
    <t>5.具有国内外全日制博士、硕士学历学位的人才；</t>
  </si>
  <si>
    <t>6.“海右计划”乡村振兴人才、社会工作高层次人才；</t>
  </si>
  <si>
    <r>
      <t>7.获评乡村振兴优秀人才创新创意创业创富大赛二、三等奖的</t>
    </r>
    <r>
      <rPr>
        <sz val="12"/>
        <color rgb="FF000000"/>
        <rFont val="Source Han Sans"/>
        <charset val="134"/>
      </rPr>
      <t>人员或项目负责人；</t>
    </r>
  </si>
  <si>
    <t>8.济南工匠、济南手造工匠；</t>
  </si>
  <si>
    <r>
      <t>9.担任过济南民营企业 100 </t>
    </r>
    <r>
      <rPr>
        <sz val="12"/>
        <color rgb="FF000000"/>
        <rFont val="Source Han Sans"/>
        <charset val="134"/>
      </rPr>
      <t>强企业总经理（董事长）（任现职需满一年以上，依据在济实际贡献进行综合论证）；</t>
    </r>
  </si>
  <si>
    <t>10.青春小店主理人；</t>
  </si>
  <si>
    <t>11.济南市人力资源服务领军人才；</t>
  </si>
  <si>
    <t>12.市医疗卫生行业高层次人才；</t>
  </si>
  <si>
    <t>13.相当于上述层次的优秀专业人才。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</si>
</sst>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rgb="FF000000"/>
      <name val="Source Han Sans"/>
      <charset val="134"/>
    </font>
    <font>
      <sz val="12"/>
      <color rgb="FF000000"/>
      <name val="Source Han Sans"/>
      <charset val="134"/>
    </font>
    <font>
      <sz val="12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/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60" zoomScaleNormal="160" workbookViewId="0">
      <selection activeCell="D18" sqref="D18"/>
    </sheetView>
  </sheetViews>
  <sheetFormatPr defaultColWidth="9" defaultRowHeight="14.25" outlineLevelCol="5"/>
  <cols>
    <col min="1" max="1" width="7.125" customWidth="1"/>
    <col min="2" max="2" width="11.75" customWidth="1"/>
    <col min="3" max="3" width="22" customWidth="1"/>
    <col min="4" max="4" width="20.75" customWidth="1"/>
    <col min="5" max="5" width="19.375" customWidth="1"/>
  </cols>
  <sheetData>
    <row r="1" ht="20.1" customHeight="1" spans="1:6">
      <c r="A1" s="6" t="s">
        <v>0</v>
      </c>
      <c r="B1" s="6"/>
      <c r="C1" s="6"/>
      <c r="D1" s="6"/>
      <c r="E1" s="6"/>
      <c r="F1" s="6"/>
    </row>
    <row r="2" customFormat="1" ht="20.1" customHeight="1" spans="1:6">
      <c r="A2" s="7" t="s">
        <v>1</v>
      </c>
      <c r="B2" s="8"/>
      <c r="C2" s="8"/>
      <c r="D2" s="8"/>
      <c r="E2" s="9" t="s">
        <v>2</v>
      </c>
    </row>
    <row r="3" s="5" customFormat="1" ht="20.1" customHeight="1" spans="1:6">
      <c r="A3" s="10" t="s">
        <v>3</v>
      </c>
      <c r="B3" s="10" t="s">
        <v>4</v>
      </c>
      <c r="C3" s="11" t="s">
        <v>5</v>
      </c>
      <c r="D3" s="10" t="s">
        <v>6</v>
      </c>
      <c r="E3" s="11" t="s">
        <v>7</v>
      </c>
      <c r="F3" s="11" t="s">
        <v>8</v>
      </c>
    </row>
    <row r="4" ht="20.1" customHeight="1" spans="1:6">
      <c r="A4" s="12"/>
      <c r="B4" s="12"/>
      <c r="C4" s="13"/>
      <c r="D4" s="12"/>
      <c r="E4" s="11"/>
      <c r="F4" s="11"/>
    </row>
    <row r="5" ht="20.1" customHeight="1" spans="1:6">
      <c r="A5" s="12"/>
      <c r="B5" s="12"/>
      <c r="C5" s="12"/>
      <c r="D5" s="12"/>
      <c r="E5" s="11"/>
      <c r="F5" s="11"/>
    </row>
    <row r="6" ht="20.1" customHeight="1" spans="1:6">
      <c r="A6" s="12"/>
      <c r="B6" s="12"/>
      <c r="C6" s="12"/>
      <c r="D6" s="12"/>
      <c r="E6" s="11"/>
      <c r="F6" s="11"/>
    </row>
    <row r="7" ht="20.1" customHeight="1" spans="1:6">
      <c r="A7" s="12"/>
      <c r="B7" s="12"/>
      <c r="C7" s="12"/>
      <c r="D7" s="12"/>
      <c r="E7" s="11"/>
      <c r="F7" s="11"/>
    </row>
    <row r="8" ht="20.1" customHeight="1" spans="1:6">
      <c r="A8" s="12"/>
      <c r="B8" s="12"/>
      <c r="C8" s="12"/>
      <c r="D8" s="12"/>
      <c r="E8" s="11"/>
      <c r="F8" s="11"/>
    </row>
    <row r="9" ht="20.1" customHeight="1" spans="1:6">
      <c r="A9" s="12"/>
      <c r="B9" s="12"/>
      <c r="C9" s="12"/>
      <c r="D9" s="12"/>
      <c r="E9" s="11"/>
      <c r="F9" s="11"/>
    </row>
    <row r="10" ht="20.1" customHeight="1" spans="1:6">
      <c r="A10" s="12"/>
      <c r="B10" s="12"/>
      <c r="C10" s="12"/>
      <c r="D10" s="12"/>
      <c r="E10" s="11"/>
      <c r="F10" s="11"/>
    </row>
    <row r="11" ht="20.1" customHeight="1" spans="1:6">
      <c r="A11" s="12"/>
      <c r="B11" s="12"/>
      <c r="C11" s="12"/>
      <c r="D11" s="12"/>
      <c r="E11" s="11"/>
      <c r="F11" s="11"/>
    </row>
    <row r="12" ht="20.1" customHeight="1" spans="1:6">
      <c r="A12" s="12"/>
      <c r="B12" s="12"/>
      <c r="C12" s="12"/>
      <c r="D12" s="12"/>
      <c r="E12" s="11"/>
      <c r="F12" s="11"/>
    </row>
    <row r="13" ht="20.1" customHeight="1" spans="1:6">
      <c r="A13" s="12"/>
      <c r="B13" s="12"/>
      <c r="C13" s="12"/>
      <c r="D13" s="12"/>
      <c r="E13" s="11"/>
      <c r="F13" s="11"/>
    </row>
    <row r="14" ht="20.1" customHeight="1" spans="1:6">
      <c r="A14" s="12"/>
      <c r="B14" s="12"/>
      <c r="C14" s="12"/>
      <c r="D14" s="12"/>
      <c r="E14" s="11"/>
      <c r="F14" s="11"/>
    </row>
    <row r="15" ht="20.1" customHeight="1" spans="1:6">
      <c r="A15" s="12"/>
      <c r="B15" s="12"/>
      <c r="C15" s="12"/>
      <c r="D15" s="12"/>
      <c r="E15" s="11"/>
      <c r="F15" s="11"/>
    </row>
    <row r="16" spans="1:6">
      <c r="A16" s="14" t="s">
        <v>9</v>
      </c>
    </row>
  </sheetData>
  <mergeCells count="2">
    <mergeCell ref="A1:F1"/>
    <mergeCell ref="A2:D2"/>
  </mergeCells>
  <dataValidations count="1">
    <dataValidation type="list" allowBlank="1" showInputMessage="1" showErrorMessage="1" sqref="D$1:D$1048576">
      <formula1>"A类,B类,C类,D类,E类"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topLeftCell="A136" workbookViewId="0">
      <selection activeCell="A36" sqref="A36"/>
    </sheetView>
  </sheetViews>
  <sheetFormatPr defaultColWidth="9" defaultRowHeight="14.25"/>
  <cols>
    <col min="1" max="1" width="87.625" style="1" customWidth="1"/>
  </cols>
  <sheetData>
    <row r="1" ht="15.75" spans="1:1">
      <c r="A1" s="2" t="s">
        <v>10</v>
      </c>
    </row>
    <row r="2" spans="1:1">
      <c r="A2" s="3"/>
    </row>
    <row r="3" ht="15" spans="1:1">
      <c r="A3" s="4" t="s">
        <v>11</v>
      </c>
    </row>
    <row r="4" spans="1:1">
      <c r="A4" s="3"/>
    </row>
    <row r="5" ht="15" spans="1:1">
      <c r="A5" s="4" t="s">
        <v>12</v>
      </c>
    </row>
    <row r="6" spans="1:1">
      <c r="A6" s="3"/>
    </row>
    <row r="7" ht="15" spans="1:1">
      <c r="A7" s="4" t="s">
        <v>13</v>
      </c>
    </row>
    <row r="8" spans="1:1">
      <c r="A8" s="3"/>
    </row>
    <row r="9" ht="15" spans="1:1">
      <c r="A9" s="4" t="s">
        <v>14</v>
      </c>
    </row>
    <row r="10" spans="1:1">
      <c r="A10" s="3"/>
    </row>
    <row r="11" ht="15" spans="1:1">
      <c r="A11" s="4" t="s">
        <v>15</v>
      </c>
    </row>
    <row r="12" spans="1:1">
      <c r="A12" s="3"/>
    </row>
    <row r="13" ht="15" spans="1:1">
      <c r="A13" s="4" t="s">
        <v>16</v>
      </c>
    </row>
    <row r="14" spans="1:1">
      <c r="A14" s="3"/>
    </row>
    <row r="15" ht="15" spans="1:1">
      <c r="A15" s="4" t="s">
        <v>17</v>
      </c>
    </row>
    <row r="16" spans="1:1">
      <c r="A16" s="3"/>
    </row>
    <row r="17" ht="15" spans="1:1">
      <c r="A17" s="4" t="s">
        <v>18</v>
      </c>
    </row>
    <row r="18" spans="1:1">
      <c r="A18" s="3"/>
    </row>
    <row r="19" ht="15" spans="1:1">
      <c r="A19" s="4" t="s">
        <v>19</v>
      </c>
    </row>
    <row r="20" spans="1:1">
      <c r="A20" s="3"/>
    </row>
    <row r="21" ht="15.75" spans="1:1">
      <c r="A21" s="2" t="s">
        <v>20</v>
      </c>
    </row>
    <row r="22" spans="1:1">
      <c r="A22" s="3"/>
    </row>
    <row r="23" ht="15" spans="1:1">
      <c r="A23" s="4" t="s">
        <v>11</v>
      </c>
    </row>
    <row r="24" spans="1:1">
      <c r="A24" s="3"/>
    </row>
    <row r="25" ht="15" spans="1:1">
      <c r="A25" s="4" t="s">
        <v>21</v>
      </c>
    </row>
    <row r="26" spans="1:1">
      <c r="A26" s="3"/>
    </row>
    <row r="27" ht="15" spans="1:1">
      <c r="A27" s="4" t="s">
        <v>22</v>
      </c>
    </row>
    <row r="28" spans="1:1">
      <c r="A28" s="3"/>
    </row>
    <row r="29" ht="15" spans="1:1">
      <c r="A29" s="4" t="s">
        <v>23</v>
      </c>
    </row>
    <row r="30" spans="1:1">
      <c r="A30" s="3"/>
    </row>
    <row r="31" ht="15" spans="1:1">
      <c r="A31" s="4" t="s">
        <v>24</v>
      </c>
    </row>
    <row r="32" spans="1:1">
      <c r="A32" s="3"/>
    </row>
    <row r="33" ht="15" spans="1:1">
      <c r="A33" s="4" t="s">
        <v>25</v>
      </c>
    </row>
    <row r="34" spans="1:1">
      <c r="A34" s="3"/>
    </row>
    <row r="35" ht="15" spans="1:1">
      <c r="A35" s="4" t="s">
        <v>26</v>
      </c>
    </row>
    <row r="36" spans="1:1">
      <c r="A36" s="3"/>
    </row>
    <row r="37" ht="15" spans="1:1">
      <c r="A37" s="4" t="s">
        <v>27</v>
      </c>
    </row>
    <row r="38" spans="1:1">
      <c r="A38" s="3"/>
    </row>
    <row r="39" ht="15" spans="1:1">
      <c r="A39" s="4" t="s">
        <v>28</v>
      </c>
    </row>
    <row r="40" spans="1:1">
      <c r="A40" s="3"/>
    </row>
    <row r="41" ht="15" spans="1:1">
      <c r="A41" s="4" t="s">
        <v>29</v>
      </c>
    </row>
    <row r="42" spans="1:1">
      <c r="A42" s="3"/>
    </row>
    <row r="43" ht="15" spans="1:1">
      <c r="A43" s="4" t="s">
        <v>30</v>
      </c>
    </row>
    <row r="44" spans="1:1">
      <c r="A44" s="3"/>
    </row>
    <row r="45" ht="15" spans="1:1">
      <c r="A45" s="4" t="s">
        <v>31</v>
      </c>
    </row>
    <row r="46" spans="1:1">
      <c r="A46" s="3"/>
    </row>
    <row r="47" ht="15" spans="1:1">
      <c r="A47" s="4" t="s">
        <v>32</v>
      </c>
    </row>
    <row r="48" spans="1:1">
      <c r="A48" s="3"/>
    </row>
    <row r="49" ht="15.75" spans="1:1">
      <c r="A49" s="2" t="s">
        <v>33</v>
      </c>
    </row>
    <row r="50" spans="1:1">
      <c r="A50" s="3"/>
    </row>
    <row r="51" ht="15" spans="1:1">
      <c r="A51" s="4" t="s">
        <v>11</v>
      </c>
    </row>
    <row r="52" spans="1:1">
      <c r="A52" s="3"/>
    </row>
    <row r="53" ht="15" spans="1:1">
      <c r="A53" s="4" t="s">
        <v>34</v>
      </c>
    </row>
    <row r="54" spans="1:1">
      <c r="A54" s="3"/>
    </row>
    <row r="55" ht="15" spans="1:1">
      <c r="A55" s="4" t="s">
        <v>35</v>
      </c>
    </row>
    <row r="56" spans="1:1">
      <c r="A56" s="3"/>
    </row>
    <row r="57" ht="15" spans="1:1">
      <c r="A57" s="4" t="s">
        <v>36</v>
      </c>
    </row>
    <row r="58" spans="1:1">
      <c r="A58" s="3"/>
    </row>
    <row r="59" ht="15" spans="1:1">
      <c r="A59" s="4" t="s">
        <v>37</v>
      </c>
    </row>
    <row r="60" spans="1:1">
      <c r="A60" s="3"/>
    </row>
    <row r="61" ht="15" spans="1:1">
      <c r="A61" s="4" t="s">
        <v>38</v>
      </c>
    </row>
    <row r="62" spans="1:1">
      <c r="A62" s="3"/>
    </row>
    <row r="63" ht="15" spans="1:1">
      <c r="A63" s="4" t="s">
        <v>39</v>
      </c>
    </row>
    <row r="64" spans="1:1">
      <c r="A64" s="3"/>
    </row>
    <row r="65" ht="15" spans="1:1">
      <c r="A65" s="4" t="s">
        <v>40</v>
      </c>
    </row>
    <row r="66" spans="1:1">
      <c r="A66" s="3"/>
    </row>
    <row r="67" ht="15" spans="1:1">
      <c r="A67" s="4" t="s">
        <v>41</v>
      </c>
    </row>
    <row r="68" spans="1:1">
      <c r="A68" s="3"/>
    </row>
    <row r="69" ht="15" spans="1:1">
      <c r="A69" s="4" t="s">
        <v>42</v>
      </c>
    </row>
    <row r="70" spans="1:1">
      <c r="A70" s="3"/>
    </row>
    <row r="71" ht="15" spans="1:1">
      <c r="A71" s="4" t="s">
        <v>43</v>
      </c>
    </row>
    <row r="72" spans="1:1">
      <c r="A72" s="3"/>
    </row>
    <row r="73" ht="15" spans="1:1">
      <c r="A73" s="4" t="s">
        <v>44</v>
      </c>
    </row>
    <row r="74" spans="1:1">
      <c r="A74" s="3"/>
    </row>
    <row r="75" ht="15" spans="1:1">
      <c r="A75" s="4" t="s">
        <v>45</v>
      </c>
    </row>
    <row r="76" spans="1:1">
      <c r="A76" s="3"/>
    </row>
    <row r="77" ht="15" spans="1:1">
      <c r="A77" s="4" t="s">
        <v>46</v>
      </c>
    </row>
    <row r="78" spans="1:1">
      <c r="A78" s="3"/>
    </row>
    <row r="79" ht="15" spans="1:1">
      <c r="A79" s="4" t="s">
        <v>47</v>
      </c>
    </row>
    <row r="80" spans="1:1">
      <c r="A80" s="3"/>
    </row>
    <row r="81" ht="15" spans="1:1">
      <c r="A81" s="4" t="s">
        <v>48</v>
      </c>
    </row>
    <row r="82" spans="1:1">
      <c r="A82" s="3"/>
    </row>
    <row r="83" ht="15" spans="1:1">
      <c r="A83" s="4" t="s">
        <v>49</v>
      </c>
    </row>
    <row r="84" spans="1:1">
      <c r="A84" s="3"/>
    </row>
    <row r="85" ht="15" spans="1:1">
      <c r="A85" s="4" t="s">
        <v>50</v>
      </c>
    </row>
    <row r="86" spans="1:1">
      <c r="A86" s="3"/>
    </row>
    <row r="87" ht="15" spans="1:1">
      <c r="A87" s="4" t="s">
        <v>51</v>
      </c>
    </row>
    <row r="88" spans="1:1">
      <c r="A88" s="3"/>
    </row>
    <row r="89" ht="15" spans="1:1">
      <c r="A89" s="4" t="s">
        <v>52</v>
      </c>
    </row>
    <row r="90" spans="1:1">
      <c r="A90" s="3"/>
    </row>
    <row r="91" ht="15" spans="1:1">
      <c r="A91" s="4" t="s">
        <v>53</v>
      </c>
    </row>
    <row r="92" spans="1:1">
      <c r="A92" s="3"/>
    </row>
    <row r="93" ht="15" spans="1:1">
      <c r="A93" s="4" t="s">
        <v>54</v>
      </c>
    </row>
    <row r="94" spans="1:1">
      <c r="A94" s="3"/>
    </row>
    <row r="95" ht="15.75" spans="1:1">
      <c r="A95" s="2" t="s">
        <v>55</v>
      </c>
    </row>
    <row r="96" spans="1:1">
      <c r="A96" s="3"/>
    </row>
    <row r="97" ht="15" spans="1:1">
      <c r="A97" s="4" t="s">
        <v>11</v>
      </c>
    </row>
    <row r="98" spans="1:1">
      <c r="A98" s="3"/>
    </row>
    <row r="99" ht="15" spans="1:1">
      <c r="A99" s="4" t="s">
        <v>56</v>
      </c>
    </row>
    <row r="100" spans="1:1">
      <c r="A100" s="3"/>
    </row>
    <row r="101" ht="15" spans="1:1">
      <c r="A101" s="4" t="s">
        <v>57</v>
      </c>
    </row>
    <row r="102" spans="1:1">
      <c r="A102" s="3"/>
    </row>
    <row r="103" ht="15" spans="1:1">
      <c r="A103" s="4" t="s">
        <v>58</v>
      </c>
    </row>
    <row r="104" spans="1:1">
      <c r="A104" s="3"/>
    </row>
    <row r="105" ht="15" spans="1:1">
      <c r="A105" s="4" t="s">
        <v>59</v>
      </c>
    </row>
    <row r="106" spans="1:1">
      <c r="A106" s="3"/>
    </row>
    <row r="107" ht="15" spans="1:1">
      <c r="A107" s="4" t="s">
        <v>60</v>
      </c>
    </row>
    <row r="108" spans="1:1">
      <c r="A108" s="3"/>
    </row>
    <row r="109" ht="15" spans="1:1">
      <c r="A109" s="4" t="s">
        <v>61</v>
      </c>
    </row>
    <row r="110" spans="1:1">
      <c r="A110" s="3"/>
    </row>
    <row r="111" ht="15" spans="1:1">
      <c r="A111" s="4" t="s">
        <v>62</v>
      </c>
    </row>
    <row r="112" spans="1:1">
      <c r="A112" s="3"/>
    </row>
    <row r="113" ht="15" spans="1:1">
      <c r="A113" s="4" t="s">
        <v>63</v>
      </c>
    </row>
    <row r="114" spans="1:1">
      <c r="A114" s="3"/>
    </row>
    <row r="115" ht="15" spans="1:1">
      <c r="A115" s="4" t="s">
        <v>64</v>
      </c>
    </row>
    <row r="116" spans="1:1">
      <c r="A116" s="3"/>
    </row>
    <row r="117" ht="15" spans="1:1">
      <c r="A117" s="4" t="s">
        <v>65</v>
      </c>
    </row>
    <row r="118" spans="1:1">
      <c r="A118" s="3"/>
    </row>
    <row r="119" ht="15" spans="1:1">
      <c r="A119" s="4" t="s">
        <v>66</v>
      </c>
    </row>
    <row r="120" spans="1:1">
      <c r="A120" s="3"/>
    </row>
    <row r="121" ht="15" spans="1:1">
      <c r="A121" s="4" t="s">
        <v>67</v>
      </c>
    </row>
    <row r="122" spans="1:1">
      <c r="A122" s="3"/>
    </row>
    <row r="123" ht="15" spans="1:1">
      <c r="A123" s="4" t="s">
        <v>68</v>
      </c>
    </row>
    <row r="124" spans="1:1">
      <c r="A124" s="3"/>
    </row>
    <row r="125" ht="15" spans="1:1">
      <c r="A125" s="4" t="s">
        <v>69</v>
      </c>
    </row>
    <row r="126" spans="1:1">
      <c r="A126" s="3"/>
    </row>
    <row r="127" ht="15" spans="1:1">
      <c r="A127" s="4" t="s">
        <v>70</v>
      </c>
    </row>
    <row r="128" spans="1:1">
      <c r="A128" s="3"/>
    </row>
    <row r="129" ht="15" spans="1:1">
      <c r="A129" s="4" t="s">
        <v>71</v>
      </c>
    </row>
    <row r="130" spans="1:1">
      <c r="A130" s="3"/>
    </row>
    <row r="131" ht="15" spans="1:1">
      <c r="A131" s="4" t="s">
        <v>72</v>
      </c>
    </row>
    <row r="132" spans="1:1">
      <c r="A132" s="3"/>
    </row>
    <row r="133" ht="15" spans="1:1">
      <c r="A133" s="4" t="s">
        <v>73</v>
      </c>
    </row>
    <row r="134" spans="1:1">
      <c r="A134" s="3"/>
    </row>
    <row r="135" ht="15" spans="1:1">
      <c r="A135" s="4" t="s">
        <v>74</v>
      </c>
    </row>
    <row r="136" spans="1:1">
      <c r="A136" s="3"/>
    </row>
    <row r="137" ht="15" spans="1:1">
      <c r="A137" s="4" t="s">
        <v>75</v>
      </c>
    </row>
    <row r="138" spans="1:1">
      <c r="A138" s="3"/>
    </row>
    <row r="139" ht="15" spans="1:1">
      <c r="A139" s="4" t="s">
        <v>76</v>
      </c>
    </row>
    <row r="140" spans="1:1">
      <c r="A140" s="3"/>
    </row>
    <row r="141" ht="15" spans="1:1">
      <c r="A141" s="4" t="s">
        <v>77</v>
      </c>
    </row>
    <row r="142" spans="1:1">
      <c r="A142" s="3"/>
    </row>
    <row r="143" ht="15" spans="1:1">
      <c r="A143" s="4" t="s">
        <v>78</v>
      </c>
    </row>
    <row r="144" spans="1:1">
      <c r="A144" s="3"/>
    </row>
    <row r="145" ht="15.75" spans="1:1">
      <c r="A145" s="2" t="s">
        <v>79</v>
      </c>
    </row>
    <row r="146" spans="1:1">
      <c r="A146" s="3"/>
    </row>
    <row r="147" ht="15" spans="1:1">
      <c r="A147" s="4" t="s">
        <v>11</v>
      </c>
    </row>
    <row r="148" spans="1:1">
      <c r="A148" s="3"/>
    </row>
    <row r="149" ht="15" spans="1:1">
      <c r="A149" s="4" t="s">
        <v>80</v>
      </c>
    </row>
    <row r="150" spans="1:1">
      <c r="A150" s="3"/>
    </row>
    <row r="151" ht="15" spans="1:1">
      <c r="A151" s="4" t="s">
        <v>81</v>
      </c>
    </row>
    <row r="152" spans="1:1">
      <c r="A152" s="3"/>
    </row>
    <row r="153" ht="15" spans="1:1">
      <c r="A153" s="4" t="s">
        <v>82</v>
      </c>
    </row>
    <row r="154" spans="1:1">
      <c r="A154" s="3"/>
    </row>
    <row r="155" ht="15" spans="1:1">
      <c r="A155" s="4" t="s">
        <v>83</v>
      </c>
    </row>
    <row r="156" spans="1:1">
      <c r="A156" s="3"/>
    </row>
    <row r="157" ht="15" spans="1:1">
      <c r="A157" s="4" t="s">
        <v>84</v>
      </c>
    </row>
    <row r="158" spans="1:1">
      <c r="A158" s="3"/>
    </row>
    <row r="159" ht="15" spans="1:1">
      <c r="A159" s="4" t="s">
        <v>85</v>
      </c>
    </row>
    <row r="160" spans="1:1">
      <c r="A160" s="3"/>
    </row>
    <row r="161" ht="15" spans="1:1">
      <c r="A161" s="4" t="s">
        <v>86</v>
      </c>
    </row>
    <row r="162" spans="1:1">
      <c r="A162" s="3"/>
    </row>
    <row r="163" ht="15" spans="1:1">
      <c r="A163" s="4" t="s">
        <v>87</v>
      </c>
    </row>
    <row r="164" spans="1:1">
      <c r="A164" s="3"/>
    </row>
    <row r="165" ht="15" spans="1:1">
      <c r="A165" s="4" t="s">
        <v>88</v>
      </c>
    </row>
    <row r="166" spans="1:1">
      <c r="A166" s="3"/>
    </row>
    <row r="167" ht="15" spans="1:1">
      <c r="A167" s="4" t="s">
        <v>89</v>
      </c>
    </row>
    <row r="168" spans="1:1">
      <c r="A168" s="3"/>
    </row>
    <row r="169" ht="15" spans="1:1">
      <c r="A169" s="4" t="s">
        <v>90</v>
      </c>
    </row>
    <row r="170" spans="1:1">
      <c r="A170" s="3"/>
    </row>
    <row r="171" ht="15" spans="1:1">
      <c r="A171" s="4" t="s">
        <v>91</v>
      </c>
    </row>
    <row r="172" spans="1:1">
      <c r="A172" s="3"/>
    </row>
    <row r="173" ht="15" spans="1:1">
      <c r="A173" s="4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济南市人才认定信息采集表</vt:lpstr>
      <vt:lpstr>人才分类参考表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赵佳慧</cp:lastModifiedBy>
  <dcterms:created xsi:type="dcterms:W3CDTF">2015-06-05T18:17:00Z</dcterms:created>
  <dcterms:modified xsi:type="dcterms:W3CDTF">2026-05-11T07:33:34Z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8126FE6A8E88436E914DF0A927D10F07_12</vt:lpwstr>
  </property>
  <property fmtid="{D5CDD505-2E9C-101B-9397-08002B2CF9AE}" pid="4" name="CalculationRule">
    <vt:i4>0</vt:i4>
  </property>
</Properties>
</file>